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<sst xmlns="http://schemas.openxmlformats.org/spreadsheetml/2006/main" count="1316" uniqueCount="145">
  <si>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</si>
  <si>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</si>
  <si>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</si>
  <si>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</si>
  <si>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</si>
  <si>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</si>
  <si>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</si>
  <si>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</si>
  <si>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</si>
  <si>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</si>
  <si>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</si>
  <si>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</si>
  <si>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</si>
  <si>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</si>
  <si>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</si>
  <si>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</si>
  <si>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</si>
  <si>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</si>
  <si>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</si>
  <si>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</si>
  <si>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</si>
  <si>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</si>
  <si>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</si>
  <si>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</si>
  <si>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</si>
  <si>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</si>
  <si>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</si>
  <si>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</si>
  <si>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</si>
  <si>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</si>
  <si>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</si>
  <si>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</si>
  <si>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</si>
  <si>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</si>
  <si>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</si>
  <si>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</si>
  <si>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</si>
  <si>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</si>
  <si>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</si>
  <si>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</si>
  <si>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</si>
  <si>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</si>
  <si>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</si>
  <si>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</si>
  <si>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</si>
  <si>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</si>
  <si>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</si>
  <si>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</si>
  <si>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</si>
  <si>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</si>
  <si>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</si>
  <si>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</si>
  <si>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</si>
  <si>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</si>
  <si>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</si>
  <si>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เทศบาลตำบลห้วยยาง</t>
  </si>
  <si>
    <t>กระนวน</t>
  </si>
  <si>
    <t>ขอนแก่น</t>
  </si>
  <si>
    <t>มหาดไทย</t>
  </si>
  <si>
    <t>เทศบาลตำบล</t>
  </si>
  <si>
    <t>ค่าบำรุงรักษาหรือซ่อมแซมทรัพย์สินอื่นๆ</t>
  </si>
  <si>
    <t>พ.ร.บ. งบประมาณรายจ่ายประจำปี</t>
  </si>
  <si>
    <t>อยู่ระหว่างระยะสัญญา</t>
  </si>
  <si>
    <t>วิธีเฉพาะเจาะจง</t>
  </si>
  <si>
    <t>โชคชัยการยาง</t>
  </si>
  <si>
    <t>67119013310</t>
  </si>
  <si>
    <t>ชื่อหน่วยางน</t>
  </si>
  <si>
    <t>อำเภอ</t>
  </si>
  <si>
    <t>โครงการสืบสานวัฒนธรรมและประเพณีลอยกระทง</t>
  </si>
  <si>
    <t>นางสังวาลย์  แดงพวง</t>
  </si>
  <si>
    <t>67119159173</t>
  </si>
  <si>
    <t>ร้านไอ.ที.เจเจ.กรุ๊ป</t>
  </si>
  <si>
    <t>67119160723</t>
  </si>
  <si>
    <t>นางสาวสมนึก  เกรียงแก้ว</t>
  </si>
  <si>
    <t>67119162032</t>
  </si>
  <si>
    <t>โครงการซ่อมแซมถนนลูกรัง(อุทกภัย)บ้านโคกล่าม หมู่ที่ 5</t>
  </si>
  <si>
    <t>ห้างหุ้นส่วนจำกัด รพเจริญพัฒนา 2017</t>
  </si>
  <si>
    <t>67119194647</t>
  </si>
  <si>
    <t>67119325792</t>
  </si>
  <si>
    <t>ห้างหุ้นส่วนจำกัด นุแทรคเตอร์ รถขุด</t>
  </si>
  <si>
    <t>67119328645</t>
  </si>
  <si>
    <t>67119331206</t>
  </si>
  <si>
    <t>ห้างหุ้นส่วนจำกัด กระนวนวัฒนะยนต์</t>
  </si>
  <si>
    <t>67119339591</t>
  </si>
  <si>
    <t>โครงการอาหารเสริม(นม)</t>
  </si>
  <si>
    <t>สหกรณ์โคนมขอนแก่นจำกัด</t>
  </si>
  <si>
    <t>67119406189</t>
  </si>
  <si>
    <t>วิธีคัดเลือก</t>
  </si>
  <si>
    <t>โครงการร่วมกิจกรรมงานเทศกาลไหมนานาชาติประเพณีผูกเสี่ยวและงานกาชาดจังหวัดขอนแก่น</t>
  </si>
  <si>
    <t>นางปรัษฐา  วงษ์จักษุ</t>
  </si>
  <si>
    <t>67119456481</t>
  </si>
  <si>
    <t>นางอัมพร  เงินขาว</t>
  </si>
  <si>
    <t>67119458362</t>
  </si>
  <si>
    <t>นายณัฐพล  บุญสิงห์</t>
  </si>
  <si>
    <t>67119459423</t>
  </si>
  <si>
    <t>นางสำนอง  ไชยคูณ</t>
  </si>
  <si>
    <t>67119460471</t>
  </si>
  <si>
    <t>โครงการป้องกันและลดอุบัติเหตุทางถนนในช่วงเทศกาลปีใหม่</t>
  </si>
  <si>
    <t>ร้านมอสมีเดียดีไซน์</t>
  </si>
  <si>
    <t>67129214377</t>
  </si>
  <si>
    <t>ห้างหุ้นส่วนจำกัด น้ำดื่มไผ่วอเตอร์</t>
  </si>
  <si>
    <t>67129215896</t>
  </si>
  <si>
    <t>โครงการวันเด็กแห่งชาติ</t>
  </si>
  <si>
    <t>68019082782</t>
  </si>
  <si>
    <t>68019082402</t>
  </si>
  <si>
    <t>นายนาท  มนตรี</t>
  </si>
  <si>
    <t>นายคำปุน  สุขบัญชา</t>
  </si>
  <si>
    <t>68019109986</t>
  </si>
  <si>
    <t>68019196074</t>
  </si>
  <si>
    <t>68019262373</t>
  </si>
  <si>
    <t>ค่าจ้างเหมาบริการแม่บ้านประจำเทศบาล</t>
  </si>
  <si>
    <t>สิ้นสุดระยะสัญญา</t>
  </si>
  <si>
    <t>นางอนงค์  วงษ์พล</t>
  </si>
  <si>
    <t>นางสาวสุดา  โพธิ์ศรี</t>
  </si>
  <si>
    <t>ค่าจ้างเหมาบริการเวร-ยามรักษาความปลอดภัยในช่วงเวลากลางคืน</t>
  </si>
  <si>
    <t>นายวงศกร  วงษ์พล</t>
  </si>
  <si>
    <t>ค่าจ้างเหมาบริการคนงานทั่วไป</t>
  </si>
  <si>
    <t>นายธนวัฒน์ บุรพันธ์</t>
  </si>
  <si>
    <t>นางสาววชิราภรณ์  เอกตาแสง</t>
  </si>
  <si>
    <t>ค่าจ้างเหมาบริการคนขับรถส่วนกลาง</t>
  </si>
  <si>
    <t>นายเสวท  เกชิต</t>
  </si>
  <si>
    <t>นายประจวบ  เล้าทวีทรัพย์</t>
  </si>
  <si>
    <t>นางสาวศดานันท์  เนื่องมัจฉา</t>
  </si>
  <si>
    <t>นางสาวปนัดดา  พิมูลขันธ์</t>
  </si>
  <si>
    <t>ค่าจ้างเหมาบริการคนงานเก็บขยะมูลฝอย</t>
  </si>
  <si>
    <t>นายไพรสน  ไกนสร</t>
  </si>
  <si>
    <t>นายเหลือ มาชาลี</t>
  </si>
  <si>
    <t>นายชารี  นพคุณ</t>
  </si>
  <si>
    <t>ค่าจ้างเหมาบริการผู้ช่วยนายช่างทั่วไป</t>
  </si>
  <si>
    <t>นางรุ่งราตรี  นามวิเศษ</t>
  </si>
  <si>
    <t>ค่าจ้างเหมาบริการคนสวน</t>
  </si>
  <si>
    <t>นายอนุชิต  คำแก้ว</t>
  </si>
  <si>
    <t>นางสาวจุฑาทิพ  โพธิ์ศรี</t>
  </si>
  <si>
    <t>ค่าเช่าเครื่องถ่ายเอกสาร</t>
  </si>
  <si>
    <t>จัดซื้อน้ำดื่ม</t>
  </si>
  <si>
    <t>จัดซื้อวัสดุเชื้อเพลิงและหล่อลื่น</t>
  </si>
  <si>
    <t>ร้าน SK บริการ</t>
  </si>
  <si>
    <t>ค่าจ้างเหมาบริการรถรับ-ส่งนักเรียนผู้ยากจนและด้อยโอกาส</t>
  </si>
  <si>
    <t>นายสติ  ศาสตรา</t>
  </si>
  <si>
    <t>จัดซื้อวัสดุคอมพิวเตอร์</t>
  </si>
  <si>
    <t>ร้านไอเดีย คอมพิวเตอร์</t>
  </si>
  <si>
    <t>โครงการทำบุญตักบาตรเนื่องในวันสำคัญต่างๆ เช่น ในวันขึ้นปีใหม่วันสำคัญของทางราชการวันสำคัญทางศาสนา</t>
  </si>
  <si>
    <t>นางสอาง  เกชิต</t>
  </si>
  <si>
    <t>นางอุไร  มูลละมาตร</t>
  </si>
  <si>
    <t>ไม่มีเลขที่โครงการในระบบ e-GP เนื่องจากได้รับการยกเว้น</t>
  </si>
</sst>
</file>

<file path=xl/styles.xml><?xml version="1.0" encoding="utf-8"?>
<styleSheet xmlns="http://schemas.openxmlformats.org/spreadsheetml/2006/main"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Border="1" applyAlignment="1" applyProtection="1">
      <alignment horizontal="center"/>
    </xf>
    <xf numFmtId="2" fontId="1" fillId="0" borderId="0" xfId="0" applyNumberFormat="1" applyFont="1" applyAlignment="1" applyProtection="1">
      <alignment wrapText="1"/>
      <protection locked="0"/>
    </xf>
    <xf numFmtId="2" fontId="7" fillId="0" borderId="0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Border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2" formatCode="0.00"/>
      <alignment horizontal="general" vertical="bottom" textRotation="0" wrapText="1" indent="0" relativeIndent="255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4" totalsRowShown="0" headerRowDxfId="17" dataDxfId="16">
  <autoFilter ref="A1:P114"/>
  <tableColumns count="16">
    <tableColumn id="15" name="ที่" dataDxfId="15"/>
    <tableColumn id="1" name="ปีงบประมาณ" dataDxfId="14"/>
    <tableColumn id="2" name="ชื่อหน่วยางน" dataDxfId="13"/>
    <tableColumn id="3" name="อำเภอ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4"/>
  <sheetViews>
    <sheetView topLeftCell="A33" workbookViewId="0">
      <selection activeCell="C34" sqref="C34"/>
    </sheetView>
  </sheetViews>
  <sheetFormatPr defaultRowHeight="21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6"/>
    </row>
    <row r="19" spans="1:4" ht="42">
      <c r="A19" s="7" t="s">
        <v>18</v>
      </c>
      <c r="B19" s="10" t="s">
        <v>1</v>
      </c>
      <c r="C19" s="11" t="s">
        <v>32</v>
      </c>
      <c r="D19" s="26"/>
    </row>
    <row r="20" spans="1:4" ht="168">
      <c r="A20" s="7" t="s">
        <v>19</v>
      </c>
      <c r="B20" s="10" t="s">
        <v>2</v>
      </c>
      <c r="C20" s="12" t="s">
        <v>33</v>
      </c>
      <c r="D20" s="26"/>
    </row>
    <row r="21" spans="1:4" ht="168">
      <c r="A21" s="7" t="s">
        <v>20</v>
      </c>
      <c r="B21" s="10" t="s">
        <v>3</v>
      </c>
      <c r="C21" s="12" t="s">
        <v>36</v>
      </c>
      <c r="D21" s="26"/>
    </row>
    <row r="22" spans="1:4" ht="147">
      <c r="A22" s="7" t="s">
        <v>21</v>
      </c>
      <c r="B22" s="10" t="s">
        <v>4</v>
      </c>
      <c r="C22" s="12" t="s">
        <v>40</v>
      </c>
      <c r="D22" s="26"/>
    </row>
    <row r="23" spans="1:4" ht="147">
      <c r="A23" s="7" t="s">
        <v>22</v>
      </c>
      <c r="B23" s="10" t="s">
        <v>5</v>
      </c>
      <c r="C23" s="12" t="s">
        <v>34</v>
      </c>
      <c r="D23" s="2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42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8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4"/>
  <sheetViews>
    <sheetView tabSelected="1" zoomScale="74" zoomScaleNormal="74" workbookViewId="0">
      <pane xSplit="1" ySplit="1" topLeftCell="C26" activePane="bottomRight" state="frozen"/>
      <selection pane="topRight" activeCell="B1" sqref="B1"/>
      <selection pane="bottomLeft" activeCell="A2" sqref="A2"/>
      <selection pane="bottomRight" activeCell="O59" sqref="O59"/>
    </sheetView>
  </sheetViews>
  <sheetFormatPr defaultRowHeight="21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19" t="s">
        <v>66</v>
      </c>
      <c r="D1" s="19" t="s">
        <v>67</v>
      </c>
      <c r="E1" s="19" t="s">
        <v>3</v>
      </c>
      <c r="F1" s="19" t="s">
        <v>4</v>
      </c>
      <c r="G1" s="19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2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4">
        <v>6000</v>
      </c>
      <c r="J2" s="19" t="s">
        <v>61</v>
      </c>
      <c r="K2" s="19" t="s">
        <v>62</v>
      </c>
      <c r="L2" s="19" t="s">
        <v>63</v>
      </c>
      <c r="M2" s="24">
        <v>6000</v>
      </c>
      <c r="N2" s="24">
        <v>6000</v>
      </c>
      <c r="O2" s="19" t="s">
        <v>64</v>
      </c>
      <c r="P2" s="22" t="s">
        <v>65</v>
      </c>
    </row>
    <row r="3" spans="1:16" ht="42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68</v>
      </c>
      <c r="I3" s="24">
        <v>5480</v>
      </c>
      <c r="J3" s="19" t="s">
        <v>61</v>
      </c>
      <c r="K3" s="19" t="s">
        <v>62</v>
      </c>
      <c r="L3" s="19" t="s">
        <v>63</v>
      </c>
      <c r="M3" s="24">
        <v>5480</v>
      </c>
      <c r="N3" s="24">
        <v>5480</v>
      </c>
      <c r="O3" s="19" t="s">
        <v>69</v>
      </c>
      <c r="P3" s="22" t="s">
        <v>70</v>
      </c>
    </row>
    <row r="4" spans="1:16" ht="42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68</v>
      </c>
      <c r="I4" s="24">
        <v>11942</v>
      </c>
      <c r="J4" s="19" t="s">
        <v>61</v>
      </c>
      <c r="K4" s="19" t="s">
        <v>62</v>
      </c>
      <c r="L4" s="19" t="s">
        <v>63</v>
      </c>
      <c r="M4" s="24">
        <v>11942</v>
      </c>
      <c r="N4" s="24">
        <v>11942</v>
      </c>
      <c r="O4" s="19" t="s">
        <v>71</v>
      </c>
      <c r="P4" s="22" t="s">
        <v>72</v>
      </c>
    </row>
    <row r="5" spans="1:16" ht="42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68</v>
      </c>
      <c r="I5" s="24">
        <v>7500</v>
      </c>
      <c r="J5" s="19" t="s">
        <v>61</v>
      </c>
      <c r="K5" s="19" t="s">
        <v>62</v>
      </c>
      <c r="L5" s="19" t="s">
        <v>63</v>
      </c>
      <c r="M5" s="24">
        <v>7500</v>
      </c>
      <c r="N5" s="24">
        <v>7500</v>
      </c>
      <c r="O5" s="19" t="s">
        <v>73</v>
      </c>
      <c r="P5" s="22" t="s">
        <v>74</v>
      </c>
    </row>
    <row r="6" spans="1:16" ht="42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4">
        <v>408000</v>
      </c>
      <c r="J6" s="19" t="s">
        <v>61</v>
      </c>
      <c r="K6" s="19" t="s">
        <v>62</v>
      </c>
      <c r="L6" s="19" t="s">
        <v>87</v>
      </c>
      <c r="M6" s="24">
        <v>408000</v>
      </c>
      <c r="N6" s="24">
        <v>408000</v>
      </c>
      <c r="O6" s="19" t="s">
        <v>76</v>
      </c>
      <c r="P6" s="22" t="s">
        <v>77</v>
      </c>
    </row>
    <row r="7" spans="1:16" ht="42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75</v>
      </c>
      <c r="I7" s="24">
        <v>64000</v>
      </c>
      <c r="J7" s="19" t="s">
        <v>61</v>
      </c>
      <c r="K7" s="19" t="s">
        <v>62</v>
      </c>
      <c r="L7" s="19" t="s">
        <v>63</v>
      </c>
      <c r="M7" s="24">
        <v>64000</v>
      </c>
      <c r="N7" s="24">
        <v>64000</v>
      </c>
      <c r="O7" s="19" t="s">
        <v>76</v>
      </c>
      <c r="P7" s="22" t="s">
        <v>78</v>
      </c>
    </row>
    <row r="8" spans="1:16" ht="42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75</v>
      </c>
      <c r="I8" s="24">
        <v>54000</v>
      </c>
      <c r="J8" s="19" t="s">
        <v>61</v>
      </c>
      <c r="K8" s="19" t="s">
        <v>62</v>
      </c>
      <c r="L8" s="19" t="s">
        <v>63</v>
      </c>
      <c r="M8" s="24">
        <v>54000</v>
      </c>
      <c r="N8" s="24">
        <v>54000</v>
      </c>
      <c r="O8" s="19" t="s">
        <v>79</v>
      </c>
      <c r="P8" s="22" t="s">
        <v>80</v>
      </c>
    </row>
    <row r="9" spans="1:16" ht="42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75</v>
      </c>
      <c r="I9" s="24">
        <v>54000</v>
      </c>
      <c r="J9" s="19" t="s">
        <v>61</v>
      </c>
      <c r="K9" s="19" t="s">
        <v>62</v>
      </c>
      <c r="L9" s="19" t="s">
        <v>63</v>
      </c>
      <c r="M9" s="24">
        <v>54000</v>
      </c>
      <c r="N9" s="24">
        <v>54000</v>
      </c>
      <c r="O9" s="19" t="s">
        <v>79</v>
      </c>
      <c r="P9" s="22" t="s">
        <v>81</v>
      </c>
    </row>
    <row r="10" spans="1:16" ht="42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60</v>
      </c>
      <c r="I10" s="24">
        <v>23182</v>
      </c>
      <c r="J10" s="19" t="s">
        <v>61</v>
      </c>
      <c r="K10" s="19" t="s">
        <v>62</v>
      </c>
      <c r="L10" s="19" t="s">
        <v>63</v>
      </c>
      <c r="M10" s="24">
        <v>23182</v>
      </c>
      <c r="N10" s="24">
        <v>23182</v>
      </c>
      <c r="O10" s="19" t="s">
        <v>82</v>
      </c>
      <c r="P10" s="22" t="s">
        <v>83</v>
      </c>
    </row>
    <row r="11" spans="1:16" ht="42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84</v>
      </c>
      <c r="I11" s="24">
        <v>402079.9</v>
      </c>
      <c r="J11" s="19" t="s">
        <v>61</v>
      </c>
      <c r="K11" s="19" t="s">
        <v>62</v>
      </c>
      <c r="L11" s="19" t="s">
        <v>63</v>
      </c>
      <c r="M11" s="24">
        <v>402079.9</v>
      </c>
      <c r="N11" s="24">
        <v>402079.9</v>
      </c>
      <c r="O11" s="19" t="s">
        <v>85</v>
      </c>
      <c r="P11" s="22" t="s">
        <v>86</v>
      </c>
    </row>
    <row r="12" spans="1:16" ht="42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88</v>
      </c>
      <c r="I12" s="24">
        <v>9500</v>
      </c>
      <c r="J12" s="19" t="s">
        <v>61</v>
      </c>
      <c r="K12" s="19" t="s">
        <v>62</v>
      </c>
      <c r="L12" s="19" t="s">
        <v>63</v>
      </c>
      <c r="M12" s="24">
        <v>9500</v>
      </c>
      <c r="N12" s="24">
        <v>9500</v>
      </c>
      <c r="O12" s="19" t="s">
        <v>89</v>
      </c>
      <c r="P12" s="22" t="s">
        <v>90</v>
      </c>
    </row>
    <row r="13" spans="1:16" ht="42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88</v>
      </c>
      <c r="I13" s="24">
        <v>19000</v>
      </c>
      <c r="J13" s="19" t="s">
        <v>61</v>
      </c>
      <c r="K13" s="19" t="s">
        <v>62</v>
      </c>
      <c r="L13" s="19" t="s">
        <v>63</v>
      </c>
      <c r="M13" s="24">
        <v>19000</v>
      </c>
      <c r="N13" s="24">
        <v>19000</v>
      </c>
      <c r="O13" s="19" t="s">
        <v>91</v>
      </c>
      <c r="P13" s="22" t="s">
        <v>92</v>
      </c>
    </row>
    <row r="14" spans="1:16" ht="42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88</v>
      </c>
      <c r="I14" s="24">
        <v>10000</v>
      </c>
      <c r="J14" s="19" t="s">
        <v>61</v>
      </c>
      <c r="K14" s="19" t="s">
        <v>62</v>
      </c>
      <c r="L14" s="19" t="s">
        <v>63</v>
      </c>
      <c r="M14" s="24">
        <v>10000</v>
      </c>
      <c r="N14" s="24">
        <v>10000</v>
      </c>
      <c r="O14" s="19" t="s">
        <v>93</v>
      </c>
      <c r="P14" s="22" t="s">
        <v>94</v>
      </c>
    </row>
    <row r="15" spans="1:16" ht="42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88</v>
      </c>
      <c r="I15" s="24">
        <v>10000</v>
      </c>
      <c r="J15" s="19" t="s">
        <v>61</v>
      </c>
      <c r="K15" s="19" t="s">
        <v>62</v>
      </c>
      <c r="L15" s="19" t="s">
        <v>63</v>
      </c>
      <c r="M15" s="24">
        <v>10000</v>
      </c>
      <c r="N15" s="24">
        <v>10000</v>
      </c>
      <c r="O15" s="19" t="s">
        <v>95</v>
      </c>
      <c r="P15" s="22" t="s">
        <v>96</v>
      </c>
    </row>
    <row r="16" spans="1:16" ht="42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97</v>
      </c>
      <c r="I16" s="24">
        <v>5090</v>
      </c>
      <c r="J16" s="19" t="s">
        <v>61</v>
      </c>
      <c r="K16" s="19" t="s">
        <v>62</v>
      </c>
      <c r="L16" s="19" t="s">
        <v>63</v>
      </c>
      <c r="M16" s="24">
        <v>5090</v>
      </c>
      <c r="N16" s="24">
        <v>5090</v>
      </c>
      <c r="O16" s="19" t="s">
        <v>98</v>
      </c>
      <c r="P16" s="22" t="s">
        <v>99</v>
      </c>
    </row>
    <row r="17" spans="1:16" ht="42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97</v>
      </c>
      <c r="I17" s="24">
        <v>6308</v>
      </c>
      <c r="J17" s="19" t="s">
        <v>61</v>
      </c>
      <c r="K17" s="19" t="s">
        <v>62</v>
      </c>
      <c r="L17" s="19" t="s">
        <v>63</v>
      </c>
      <c r="M17" s="24">
        <v>6308</v>
      </c>
      <c r="N17" s="24">
        <v>6308</v>
      </c>
      <c r="O17" s="19" t="s">
        <v>100</v>
      </c>
      <c r="P17" s="22" t="s">
        <v>101</v>
      </c>
    </row>
    <row r="18" spans="1:16" ht="42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102</v>
      </c>
      <c r="I18" s="24">
        <v>25150</v>
      </c>
      <c r="J18" s="19" t="s">
        <v>61</v>
      </c>
      <c r="K18" s="19" t="s">
        <v>62</v>
      </c>
      <c r="L18" s="19" t="s">
        <v>63</v>
      </c>
      <c r="M18" s="24">
        <v>25150</v>
      </c>
      <c r="N18" s="24">
        <v>25150</v>
      </c>
      <c r="O18" s="19" t="s">
        <v>71</v>
      </c>
      <c r="P18" s="22" t="s">
        <v>103</v>
      </c>
    </row>
    <row r="19" spans="1:16" ht="42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102</v>
      </c>
      <c r="I19" s="24">
        <v>5500</v>
      </c>
      <c r="J19" s="19" t="s">
        <v>61</v>
      </c>
      <c r="K19" s="19" t="s">
        <v>62</v>
      </c>
      <c r="L19" s="19" t="s">
        <v>63</v>
      </c>
      <c r="M19" s="24">
        <v>5500</v>
      </c>
      <c r="N19" s="24">
        <v>5500</v>
      </c>
      <c r="O19" s="19" t="s">
        <v>105</v>
      </c>
      <c r="P19" s="22" t="s">
        <v>104</v>
      </c>
    </row>
    <row r="20" spans="1:16" ht="42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102</v>
      </c>
      <c r="I20" s="24">
        <v>5000</v>
      </c>
      <c r="J20" s="19" t="s">
        <v>61</v>
      </c>
      <c r="K20" s="19" t="s">
        <v>62</v>
      </c>
      <c r="L20" s="19" t="s">
        <v>63</v>
      </c>
      <c r="M20" s="24">
        <v>5000</v>
      </c>
      <c r="N20" s="24">
        <v>5000</v>
      </c>
      <c r="O20" s="19" t="s">
        <v>106</v>
      </c>
      <c r="P20" s="22" t="s">
        <v>107</v>
      </c>
    </row>
    <row r="21" spans="1:16" ht="42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60</v>
      </c>
      <c r="I21" s="24">
        <v>30257</v>
      </c>
      <c r="J21" s="19" t="s">
        <v>61</v>
      </c>
      <c r="K21" s="19" t="s">
        <v>62</v>
      </c>
      <c r="L21" s="19" t="s">
        <v>63</v>
      </c>
      <c r="M21" s="24">
        <v>30257</v>
      </c>
      <c r="N21" s="24">
        <v>30257</v>
      </c>
      <c r="O21" s="19" t="s">
        <v>82</v>
      </c>
      <c r="P21" s="22" t="s">
        <v>108</v>
      </c>
    </row>
    <row r="22" spans="1:16" ht="42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60</v>
      </c>
      <c r="I22" s="24">
        <v>25225</v>
      </c>
      <c r="J22" s="19" t="s">
        <v>61</v>
      </c>
      <c r="K22" s="19" t="s">
        <v>62</v>
      </c>
      <c r="L22" s="19" t="s">
        <v>63</v>
      </c>
      <c r="M22" s="24">
        <v>25225</v>
      </c>
      <c r="N22" s="24">
        <v>25225</v>
      </c>
      <c r="O22" s="19" t="s">
        <v>82</v>
      </c>
      <c r="P22" s="22" t="s">
        <v>109</v>
      </c>
    </row>
    <row r="23" spans="1:16" ht="42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110</v>
      </c>
      <c r="I23" s="24">
        <v>8500</v>
      </c>
      <c r="J23" s="19" t="s">
        <v>61</v>
      </c>
      <c r="K23" s="19" t="s">
        <v>111</v>
      </c>
      <c r="L23" s="19" t="s">
        <v>63</v>
      </c>
      <c r="M23" s="24">
        <v>8500</v>
      </c>
      <c r="N23" s="24">
        <v>8500</v>
      </c>
      <c r="O23" s="19" t="s">
        <v>112</v>
      </c>
      <c r="P23" s="22" t="s">
        <v>144</v>
      </c>
    </row>
    <row r="24" spans="1:16" ht="42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110</v>
      </c>
      <c r="I24" s="24">
        <v>8500</v>
      </c>
      <c r="J24" s="19" t="s">
        <v>61</v>
      </c>
      <c r="K24" s="19" t="s">
        <v>111</v>
      </c>
      <c r="L24" s="19" t="s">
        <v>63</v>
      </c>
      <c r="M24" s="24">
        <v>8500</v>
      </c>
      <c r="N24" s="24">
        <v>8500</v>
      </c>
      <c r="O24" s="19" t="s">
        <v>113</v>
      </c>
      <c r="P24" s="22" t="s">
        <v>144</v>
      </c>
    </row>
    <row r="25" spans="1:16" ht="42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114</v>
      </c>
      <c r="I25" s="24">
        <v>8500</v>
      </c>
      <c r="J25" s="19" t="s">
        <v>61</v>
      </c>
      <c r="K25" s="19" t="s">
        <v>111</v>
      </c>
      <c r="L25" s="19" t="s">
        <v>63</v>
      </c>
      <c r="M25" s="24">
        <v>8500</v>
      </c>
      <c r="N25" s="24">
        <v>8500</v>
      </c>
      <c r="O25" s="19" t="s">
        <v>115</v>
      </c>
      <c r="P25" s="22" t="s">
        <v>144</v>
      </c>
    </row>
    <row r="26" spans="1:16" ht="42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116</v>
      </c>
      <c r="I26" s="24">
        <v>8500</v>
      </c>
      <c r="J26" s="19" t="s">
        <v>61</v>
      </c>
      <c r="K26" s="19" t="s">
        <v>111</v>
      </c>
      <c r="L26" s="19" t="s">
        <v>63</v>
      </c>
      <c r="M26" s="24">
        <v>8500</v>
      </c>
      <c r="N26" s="24">
        <v>8500</v>
      </c>
      <c r="O26" s="19" t="s">
        <v>117</v>
      </c>
      <c r="P26" s="22" t="s">
        <v>144</v>
      </c>
    </row>
    <row r="27" spans="1:16" ht="42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116</v>
      </c>
      <c r="I27" s="24">
        <v>8500</v>
      </c>
      <c r="J27" s="19" t="s">
        <v>61</v>
      </c>
      <c r="K27" s="19" t="s">
        <v>111</v>
      </c>
      <c r="L27" s="19" t="s">
        <v>63</v>
      </c>
      <c r="M27" s="24">
        <v>8500</v>
      </c>
      <c r="N27" s="24">
        <v>8500</v>
      </c>
      <c r="O27" s="19" t="s">
        <v>118</v>
      </c>
      <c r="P27" s="22" t="s">
        <v>144</v>
      </c>
    </row>
    <row r="28" spans="1:16" ht="42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119</v>
      </c>
      <c r="I28" s="24">
        <v>8500</v>
      </c>
      <c r="J28" s="19" t="s">
        <v>61</v>
      </c>
      <c r="K28" s="19" t="s">
        <v>111</v>
      </c>
      <c r="L28" s="19" t="s">
        <v>63</v>
      </c>
      <c r="M28" s="24">
        <v>8500</v>
      </c>
      <c r="N28" s="24">
        <v>8500</v>
      </c>
      <c r="O28" s="19" t="s">
        <v>120</v>
      </c>
      <c r="P28" s="22" t="s">
        <v>144</v>
      </c>
    </row>
    <row r="29" spans="1:16" ht="42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116</v>
      </c>
      <c r="I29" s="24">
        <v>8500</v>
      </c>
      <c r="J29" s="19" t="s">
        <v>61</v>
      </c>
      <c r="K29" s="19" t="s">
        <v>111</v>
      </c>
      <c r="L29" s="19" t="s">
        <v>63</v>
      </c>
      <c r="M29" s="24">
        <v>8500</v>
      </c>
      <c r="N29" s="24">
        <v>8500</v>
      </c>
      <c r="O29" s="19" t="s">
        <v>121</v>
      </c>
      <c r="P29" s="22" t="s">
        <v>144</v>
      </c>
    </row>
    <row r="30" spans="1:16" ht="42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116</v>
      </c>
      <c r="I30" s="24">
        <v>8500</v>
      </c>
      <c r="J30" s="19" t="s">
        <v>61</v>
      </c>
      <c r="K30" s="19" t="s">
        <v>111</v>
      </c>
      <c r="L30" s="19" t="s">
        <v>63</v>
      </c>
      <c r="M30" s="24">
        <v>8500</v>
      </c>
      <c r="N30" s="24">
        <v>8500</v>
      </c>
      <c r="O30" s="19" t="s">
        <v>122</v>
      </c>
      <c r="P30" s="22" t="s">
        <v>144</v>
      </c>
    </row>
    <row r="31" spans="1:16" ht="42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116</v>
      </c>
      <c r="I31" s="24">
        <v>8500</v>
      </c>
      <c r="J31" s="19" t="s">
        <v>61</v>
      </c>
      <c r="K31" s="19" t="s">
        <v>111</v>
      </c>
      <c r="L31" s="19" t="s">
        <v>63</v>
      </c>
      <c r="M31" s="24">
        <v>8500</v>
      </c>
      <c r="N31" s="24">
        <v>8500</v>
      </c>
      <c r="O31" s="19" t="s">
        <v>123</v>
      </c>
      <c r="P31" s="22" t="s">
        <v>144</v>
      </c>
    </row>
    <row r="32" spans="1:16" ht="42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124</v>
      </c>
      <c r="I32" s="24">
        <v>8500</v>
      </c>
      <c r="J32" s="19" t="s">
        <v>61</v>
      </c>
      <c r="K32" s="19" t="s">
        <v>111</v>
      </c>
      <c r="L32" s="19" t="s">
        <v>63</v>
      </c>
      <c r="M32" s="24">
        <v>8500</v>
      </c>
      <c r="N32" s="24">
        <v>8500</v>
      </c>
      <c r="O32" s="19" t="s">
        <v>125</v>
      </c>
      <c r="P32" s="22" t="s">
        <v>144</v>
      </c>
    </row>
    <row r="33" spans="1:16" ht="42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124</v>
      </c>
      <c r="I33" s="24">
        <v>8500</v>
      </c>
      <c r="J33" s="19" t="s">
        <v>61</v>
      </c>
      <c r="K33" s="19" t="s">
        <v>111</v>
      </c>
      <c r="L33" s="19" t="s">
        <v>63</v>
      </c>
      <c r="M33" s="24">
        <v>8500</v>
      </c>
      <c r="N33" s="24">
        <v>8500</v>
      </c>
      <c r="O33" s="19" t="s">
        <v>126</v>
      </c>
      <c r="P33" s="22" t="s">
        <v>144</v>
      </c>
    </row>
    <row r="34" spans="1:16" ht="42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124</v>
      </c>
      <c r="I34" s="24">
        <v>8500</v>
      </c>
      <c r="J34" s="19" t="s">
        <v>61</v>
      </c>
      <c r="K34" s="19" t="s">
        <v>111</v>
      </c>
      <c r="L34" s="19" t="s">
        <v>63</v>
      </c>
      <c r="M34" s="24">
        <v>8500</v>
      </c>
      <c r="N34" s="24">
        <v>8500</v>
      </c>
      <c r="O34" s="19" t="s">
        <v>127</v>
      </c>
      <c r="P34" s="22" t="s">
        <v>144</v>
      </c>
    </row>
    <row r="35" spans="1:16" ht="42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128</v>
      </c>
      <c r="I35" s="24">
        <v>8500</v>
      </c>
      <c r="J35" s="19" t="s">
        <v>61</v>
      </c>
      <c r="K35" s="19" t="s">
        <v>111</v>
      </c>
      <c r="L35" s="19" t="s">
        <v>63</v>
      </c>
      <c r="M35" s="24">
        <v>8500</v>
      </c>
      <c r="N35" s="24">
        <v>8500</v>
      </c>
      <c r="O35" s="19" t="s">
        <v>129</v>
      </c>
      <c r="P35" s="22" t="s">
        <v>144</v>
      </c>
    </row>
    <row r="36" spans="1:16" ht="42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130</v>
      </c>
      <c r="I36" s="24">
        <v>8500</v>
      </c>
      <c r="J36" s="19" t="s">
        <v>61</v>
      </c>
      <c r="K36" s="19" t="s">
        <v>111</v>
      </c>
      <c r="L36" s="19" t="s">
        <v>63</v>
      </c>
      <c r="M36" s="24">
        <v>8500</v>
      </c>
      <c r="N36" s="24">
        <v>8500</v>
      </c>
      <c r="O36" s="19" t="s">
        <v>131</v>
      </c>
      <c r="P36" s="22" t="s">
        <v>144</v>
      </c>
    </row>
    <row r="37" spans="1:16" ht="42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116</v>
      </c>
      <c r="I37" s="24">
        <v>8500</v>
      </c>
      <c r="J37" s="19" t="s">
        <v>61</v>
      </c>
      <c r="K37" s="19" t="s">
        <v>111</v>
      </c>
      <c r="L37" s="19" t="s">
        <v>63</v>
      </c>
      <c r="M37" s="24">
        <v>8500</v>
      </c>
      <c r="N37" s="24">
        <v>8500</v>
      </c>
      <c r="O37" s="19" t="s">
        <v>132</v>
      </c>
      <c r="P37" s="22" t="s">
        <v>144</v>
      </c>
    </row>
    <row r="38" spans="1:16" ht="42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133</v>
      </c>
      <c r="I38" s="24">
        <v>4200</v>
      </c>
      <c r="J38" s="19" t="s">
        <v>61</v>
      </c>
      <c r="K38" s="19" t="s">
        <v>111</v>
      </c>
      <c r="L38" s="19" t="s">
        <v>63</v>
      </c>
      <c r="M38" s="24">
        <v>4200</v>
      </c>
      <c r="N38" s="24">
        <v>4200</v>
      </c>
      <c r="O38" s="19" t="s">
        <v>71</v>
      </c>
      <c r="P38" s="22" t="s">
        <v>144</v>
      </c>
    </row>
    <row r="39" spans="1:16" ht="42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134</v>
      </c>
      <c r="I39" s="24">
        <v>1898</v>
      </c>
      <c r="J39" s="19" t="s">
        <v>61</v>
      </c>
      <c r="K39" s="19" t="s">
        <v>111</v>
      </c>
      <c r="L39" s="19" t="s">
        <v>63</v>
      </c>
      <c r="M39" s="24">
        <v>1898</v>
      </c>
      <c r="N39" s="24">
        <v>1898</v>
      </c>
      <c r="O39" s="19" t="s">
        <v>100</v>
      </c>
      <c r="P39" s="22" t="s">
        <v>144</v>
      </c>
    </row>
    <row r="40" spans="1:16" ht="42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135</v>
      </c>
      <c r="I40" s="24">
        <v>26340</v>
      </c>
      <c r="J40" s="19" t="s">
        <v>61</v>
      </c>
      <c r="K40" s="19" t="s">
        <v>111</v>
      </c>
      <c r="L40" s="19" t="s">
        <v>63</v>
      </c>
      <c r="M40" s="24">
        <v>26340</v>
      </c>
      <c r="N40" s="24">
        <v>26340</v>
      </c>
      <c r="O40" s="19" t="s">
        <v>136</v>
      </c>
      <c r="P40" s="22" t="s">
        <v>144</v>
      </c>
    </row>
    <row r="41" spans="1:16" ht="42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133</v>
      </c>
      <c r="I41" s="24">
        <v>4200</v>
      </c>
      <c r="J41" s="19" t="s">
        <v>61</v>
      </c>
      <c r="K41" s="19" t="s">
        <v>111</v>
      </c>
      <c r="L41" s="19" t="s">
        <v>63</v>
      </c>
      <c r="M41" s="24">
        <v>4200</v>
      </c>
      <c r="N41" s="24">
        <v>4200</v>
      </c>
      <c r="O41" s="19" t="s">
        <v>71</v>
      </c>
      <c r="P41" s="22" t="s">
        <v>144</v>
      </c>
    </row>
    <row r="42" spans="1:16" ht="42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137</v>
      </c>
      <c r="I42" s="24">
        <v>18000</v>
      </c>
      <c r="J42" s="19" t="s">
        <v>61</v>
      </c>
      <c r="K42" s="19" t="s">
        <v>111</v>
      </c>
      <c r="L42" s="19" t="s">
        <v>63</v>
      </c>
      <c r="M42" s="24">
        <v>18000</v>
      </c>
      <c r="N42" s="24">
        <v>18000</v>
      </c>
      <c r="O42" s="19" t="s">
        <v>138</v>
      </c>
      <c r="P42" s="22" t="s">
        <v>144</v>
      </c>
    </row>
    <row r="43" spans="1:16" ht="42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68</v>
      </c>
      <c r="I43" s="24">
        <v>4050</v>
      </c>
      <c r="J43" s="19" t="s">
        <v>61</v>
      </c>
      <c r="K43" s="19" t="s">
        <v>111</v>
      </c>
      <c r="L43" s="19" t="s">
        <v>63</v>
      </c>
      <c r="M43" s="24">
        <v>4050</v>
      </c>
      <c r="N43" s="24">
        <v>4050</v>
      </c>
      <c r="O43" s="19" t="s">
        <v>98</v>
      </c>
      <c r="P43" s="22" t="s">
        <v>144</v>
      </c>
    </row>
    <row r="44" spans="1:16" ht="42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88</v>
      </c>
      <c r="I44" s="24">
        <v>600</v>
      </c>
      <c r="J44" s="19" t="s">
        <v>61</v>
      </c>
      <c r="K44" s="19" t="s">
        <v>111</v>
      </c>
      <c r="L44" s="19" t="s">
        <v>63</v>
      </c>
      <c r="M44" s="24">
        <v>600</v>
      </c>
      <c r="N44" s="24">
        <v>600</v>
      </c>
      <c r="O44" s="19" t="s">
        <v>98</v>
      </c>
      <c r="P44" s="22" t="s">
        <v>144</v>
      </c>
    </row>
    <row r="45" spans="1:16" ht="42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88</v>
      </c>
      <c r="I45" s="24">
        <v>880</v>
      </c>
      <c r="J45" s="19" t="s">
        <v>61</v>
      </c>
      <c r="K45" s="19" t="s">
        <v>111</v>
      </c>
      <c r="L45" s="19" t="s">
        <v>63</v>
      </c>
      <c r="M45" s="24">
        <v>880</v>
      </c>
      <c r="N45" s="24">
        <v>880</v>
      </c>
      <c r="O45" s="19" t="s">
        <v>69</v>
      </c>
      <c r="P45" s="22" t="s">
        <v>144</v>
      </c>
    </row>
    <row r="46" spans="1:16" ht="42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133</v>
      </c>
      <c r="I46" s="24">
        <v>4200</v>
      </c>
      <c r="J46" s="19" t="s">
        <v>61</v>
      </c>
      <c r="K46" s="19" t="s">
        <v>111</v>
      </c>
      <c r="L46" s="19" t="s">
        <v>63</v>
      </c>
      <c r="M46" s="24">
        <v>4200</v>
      </c>
      <c r="N46" s="24">
        <v>4200</v>
      </c>
      <c r="O46" s="19" t="s">
        <v>71</v>
      </c>
      <c r="P46" s="22" t="s">
        <v>144</v>
      </c>
    </row>
    <row r="47" spans="1:16" ht="42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133</v>
      </c>
      <c r="I47" s="24">
        <v>4200</v>
      </c>
      <c r="J47" s="19" t="s">
        <v>61</v>
      </c>
      <c r="K47" s="19" t="s">
        <v>111</v>
      </c>
      <c r="L47" s="19" t="s">
        <v>63</v>
      </c>
      <c r="M47" s="24">
        <v>4200</v>
      </c>
      <c r="N47" s="24">
        <v>4200</v>
      </c>
      <c r="O47" s="19" t="s">
        <v>71</v>
      </c>
      <c r="P47" s="22" t="s">
        <v>144</v>
      </c>
    </row>
    <row r="48" spans="1:16" ht="42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137</v>
      </c>
      <c r="I48" s="24">
        <v>17142</v>
      </c>
      <c r="J48" s="19" t="s">
        <v>61</v>
      </c>
      <c r="K48" s="19" t="s">
        <v>111</v>
      </c>
      <c r="L48" s="19" t="s">
        <v>63</v>
      </c>
      <c r="M48" s="24">
        <v>17142</v>
      </c>
      <c r="N48" s="24">
        <v>17142</v>
      </c>
      <c r="O48" s="19" t="s">
        <v>138</v>
      </c>
      <c r="P48" s="22" t="s">
        <v>144</v>
      </c>
    </row>
    <row r="49" spans="1:16" ht="42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110</v>
      </c>
      <c r="I49" s="24">
        <v>8500</v>
      </c>
      <c r="J49" s="19" t="s">
        <v>61</v>
      </c>
      <c r="K49" s="19" t="s">
        <v>111</v>
      </c>
      <c r="L49" s="19" t="s">
        <v>63</v>
      </c>
      <c r="M49" s="24">
        <v>8500</v>
      </c>
      <c r="N49" s="24">
        <v>8500</v>
      </c>
      <c r="O49" s="19" t="s">
        <v>112</v>
      </c>
      <c r="P49" s="22" t="s">
        <v>144</v>
      </c>
    </row>
    <row r="50" spans="1:16" ht="42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110</v>
      </c>
      <c r="I50" s="24">
        <v>8500</v>
      </c>
      <c r="J50" s="19" t="s">
        <v>61</v>
      </c>
      <c r="K50" s="19" t="s">
        <v>111</v>
      </c>
      <c r="L50" s="19" t="s">
        <v>63</v>
      </c>
      <c r="M50" s="24">
        <v>8500</v>
      </c>
      <c r="N50" s="24">
        <v>8500</v>
      </c>
      <c r="O50" s="19" t="s">
        <v>113</v>
      </c>
      <c r="P50" s="22" t="s">
        <v>144</v>
      </c>
    </row>
    <row r="51" spans="1:16" ht="42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114</v>
      </c>
      <c r="I51" s="24">
        <v>8500</v>
      </c>
      <c r="J51" s="19" t="s">
        <v>61</v>
      </c>
      <c r="K51" s="19" t="s">
        <v>111</v>
      </c>
      <c r="L51" s="19" t="s">
        <v>63</v>
      </c>
      <c r="M51" s="24">
        <v>8500</v>
      </c>
      <c r="N51" s="24">
        <v>8500</v>
      </c>
      <c r="O51" s="19" t="s">
        <v>115</v>
      </c>
      <c r="P51" s="22" t="s">
        <v>144</v>
      </c>
    </row>
    <row r="52" spans="1:16" ht="42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116</v>
      </c>
      <c r="I52" s="24">
        <v>8500</v>
      </c>
      <c r="J52" s="19" t="s">
        <v>61</v>
      </c>
      <c r="K52" s="19" t="s">
        <v>111</v>
      </c>
      <c r="L52" s="19" t="s">
        <v>63</v>
      </c>
      <c r="M52" s="24">
        <v>8500</v>
      </c>
      <c r="N52" s="24">
        <v>8500</v>
      </c>
      <c r="O52" s="19" t="s">
        <v>117</v>
      </c>
      <c r="P52" s="22" t="s">
        <v>144</v>
      </c>
    </row>
    <row r="53" spans="1:16" ht="42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116</v>
      </c>
      <c r="I53" s="24">
        <v>8500</v>
      </c>
      <c r="J53" s="19" t="s">
        <v>61</v>
      </c>
      <c r="K53" s="19" t="s">
        <v>111</v>
      </c>
      <c r="L53" s="19" t="s">
        <v>63</v>
      </c>
      <c r="M53" s="24">
        <v>8500</v>
      </c>
      <c r="N53" s="24">
        <v>8500</v>
      </c>
      <c r="O53" s="19" t="s">
        <v>118</v>
      </c>
      <c r="P53" s="22" t="s">
        <v>144</v>
      </c>
    </row>
    <row r="54" spans="1:16" ht="42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119</v>
      </c>
      <c r="I54" s="24">
        <v>8500</v>
      </c>
      <c r="J54" s="19" t="s">
        <v>61</v>
      </c>
      <c r="K54" s="19" t="s">
        <v>111</v>
      </c>
      <c r="L54" s="19" t="s">
        <v>63</v>
      </c>
      <c r="M54" s="24">
        <v>8500</v>
      </c>
      <c r="N54" s="24">
        <v>8500</v>
      </c>
      <c r="O54" s="19" t="s">
        <v>120</v>
      </c>
      <c r="P54" s="22" t="s">
        <v>144</v>
      </c>
    </row>
    <row r="55" spans="1:16" ht="42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116</v>
      </c>
      <c r="I55" s="24">
        <v>8500</v>
      </c>
      <c r="J55" s="19" t="s">
        <v>61</v>
      </c>
      <c r="K55" s="19" t="s">
        <v>111</v>
      </c>
      <c r="L55" s="19" t="s">
        <v>63</v>
      </c>
      <c r="M55" s="24">
        <v>8500</v>
      </c>
      <c r="N55" s="24">
        <v>8500</v>
      </c>
      <c r="O55" s="19" t="s">
        <v>121</v>
      </c>
      <c r="P55" s="22" t="s">
        <v>144</v>
      </c>
    </row>
    <row r="56" spans="1:16" ht="42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116</v>
      </c>
      <c r="I56" s="24">
        <v>8500</v>
      </c>
      <c r="J56" s="19" t="s">
        <v>61</v>
      </c>
      <c r="K56" s="19" t="s">
        <v>111</v>
      </c>
      <c r="L56" s="19" t="s">
        <v>63</v>
      </c>
      <c r="M56" s="24">
        <v>8500</v>
      </c>
      <c r="N56" s="24">
        <v>8500</v>
      </c>
      <c r="O56" s="19" t="s">
        <v>122</v>
      </c>
      <c r="P56" s="22" t="s">
        <v>144</v>
      </c>
    </row>
    <row r="57" spans="1:16" ht="42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116</v>
      </c>
      <c r="I57" s="24">
        <v>8500</v>
      </c>
      <c r="J57" s="19" t="s">
        <v>61</v>
      </c>
      <c r="K57" s="19" t="s">
        <v>111</v>
      </c>
      <c r="L57" s="19" t="s">
        <v>63</v>
      </c>
      <c r="M57" s="24">
        <v>8500</v>
      </c>
      <c r="N57" s="24">
        <v>8500</v>
      </c>
      <c r="O57" s="19" t="s">
        <v>123</v>
      </c>
      <c r="P57" s="22" t="s">
        <v>144</v>
      </c>
    </row>
    <row r="58" spans="1:16" ht="42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124</v>
      </c>
      <c r="I58" s="24">
        <v>8500</v>
      </c>
      <c r="J58" s="19" t="s">
        <v>61</v>
      </c>
      <c r="K58" s="19" t="s">
        <v>111</v>
      </c>
      <c r="L58" s="19" t="s">
        <v>63</v>
      </c>
      <c r="M58" s="24">
        <v>8500</v>
      </c>
      <c r="N58" s="24">
        <v>8500</v>
      </c>
      <c r="O58" s="19" t="s">
        <v>125</v>
      </c>
      <c r="P58" s="22" t="s">
        <v>144</v>
      </c>
    </row>
    <row r="59" spans="1:16" ht="42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124</v>
      </c>
      <c r="I59" s="24">
        <v>8500</v>
      </c>
      <c r="J59" s="19" t="s">
        <v>61</v>
      </c>
      <c r="K59" s="19" t="s">
        <v>111</v>
      </c>
      <c r="L59" s="19" t="s">
        <v>63</v>
      </c>
      <c r="M59" s="24">
        <v>8500</v>
      </c>
      <c r="N59" s="24">
        <v>8500</v>
      </c>
      <c r="O59" s="19" t="s">
        <v>126</v>
      </c>
      <c r="P59" s="22" t="s">
        <v>144</v>
      </c>
    </row>
    <row r="60" spans="1:16" ht="42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124</v>
      </c>
      <c r="I60" s="24">
        <v>8500</v>
      </c>
      <c r="J60" s="19" t="s">
        <v>61</v>
      </c>
      <c r="K60" s="19" t="s">
        <v>111</v>
      </c>
      <c r="L60" s="19" t="s">
        <v>63</v>
      </c>
      <c r="M60" s="24">
        <v>8500</v>
      </c>
      <c r="N60" s="24">
        <v>8500</v>
      </c>
      <c r="O60" s="19" t="s">
        <v>127</v>
      </c>
      <c r="P60" s="22" t="s">
        <v>144</v>
      </c>
    </row>
    <row r="61" spans="1:16" ht="42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128</v>
      </c>
      <c r="I61" s="24">
        <v>8500</v>
      </c>
      <c r="J61" s="19" t="s">
        <v>61</v>
      </c>
      <c r="K61" s="19" t="s">
        <v>111</v>
      </c>
      <c r="L61" s="19" t="s">
        <v>63</v>
      </c>
      <c r="M61" s="24">
        <v>8500</v>
      </c>
      <c r="N61" s="24">
        <v>8500</v>
      </c>
      <c r="O61" s="19" t="s">
        <v>129</v>
      </c>
      <c r="P61" s="22" t="s">
        <v>144</v>
      </c>
    </row>
    <row r="62" spans="1:16" ht="42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130</v>
      </c>
      <c r="I62" s="24">
        <v>8500</v>
      </c>
      <c r="J62" s="19" t="s">
        <v>61</v>
      </c>
      <c r="K62" s="19" t="s">
        <v>111</v>
      </c>
      <c r="L62" s="19" t="s">
        <v>63</v>
      </c>
      <c r="M62" s="24">
        <v>8500</v>
      </c>
      <c r="N62" s="24">
        <v>8500</v>
      </c>
      <c r="O62" s="19" t="s">
        <v>131</v>
      </c>
      <c r="P62" s="22" t="s">
        <v>144</v>
      </c>
    </row>
    <row r="63" spans="1:16" ht="42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116</v>
      </c>
      <c r="I63" s="24">
        <v>8500</v>
      </c>
      <c r="J63" s="19" t="s">
        <v>61</v>
      </c>
      <c r="K63" s="19" t="s">
        <v>111</v>
      </c>
      <c r="L63" s="19" t="s">
        <v>63</v>
      </c>
      <c r="M63" s="24">
        <v>8500</v>
      </c>
      <c r="N63" s="24">
        <v>8500</v>
      </c>
      <c r="O63" s="19" t="s">
        <v>132</v>
      </c>
      <c r="P63" s="22" t="s">
        <v>144</v>
      </c>
    </row>
    <row r="64" spans="1:16" ht="42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134</v>
      </c>
      <c r="I64" s="24">
        <v>2190</v>
      </c>
      <c r="J64" s="19" t="s">
        <v>61</v>
      </c>
      <c r="K64" s="19" t="s">
        <v>111</v>
      </c>
      <c r="L64" s="19" t="s">
        <v>63</v>
      </c>
      <c r="M64" s="24">
        <v>2190</v>
      </c>
      <c r="N64" s="24">
        <v>2190</v>
      </c>
      <c r="O64" s="19" t="s">
        <v>100</v>
      </c>
      <c r="P64" s="22" t="s">
        <v>144</v>
      </c>
    </row>
    <row r="65" spans="1:16" ht="42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135</v>
      </c>
      <c r="I65" s="24">
        <v>25470</v>
      </c>
      <c r="J65" s="19" t="s">
        <v>61</v>
      </c>
      <c r="K65" s="19" t="s">
        <v>111</v>
      </c>
      <c r="L65" s="19" t="s">
        <v>63</v>
      </c>
      <c r="M65" s="24">
        <v>25470</v>
      </c>
      <c r="N65" s="24">
        <v>25470</v>
      </c>
      <c r="O65" s="19" t="s">
        <v>136</v>
      </c>
      <c r="P65" s="22" t="s">
        <v>144</v>
      </c>
    </row>
    <row r="66" spans="1:16" ht="42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139</v>
      </c>
      <c r="I66" s="24">
        <v>4740</v>
      </c>
      <c r="J66" s="19" t="s">
        <v>61</v>
      </c>
      <c r="K66" s="19" t="s">
        <v>111</v>
      </c>
      <c r="L66" s="19" t="s">
        <v>63</v>
      </c>
      <c r="M66" s="24">
        <v>4740</v>
      </c>
      <c r="N66" s="24">
        <v>4740</v>
      </c>
      <c r="O66" s="19" t="s">
        <v>140</v>
      </c>
      <c r="P66" s="22" t="s">
        <v>144</v>
      </c>
    </row>
    <row r="67" spans="1:16" ht="42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97</v>
      </c>
      <c r="I67" s="24">
        <v>3090</v>
      </c>
      <c r="J67" s="19" t="s">
        <v>61</v>
      </c>
      <c r="K67" s="19" t="s">
        <v>111</v>
      </c>
      <c r="L67" s="19" t="s">
        <v>63</v>
      </c>
      <c r="M67" s="24">
        <v>3090</v>
      </c>
      <c r="N67" s="24">
        <v>3090</v>
      </c>
      <c r="O67" s="19" t="s">
        <v>71</v>
      </c>
      <c r="P67" s="22" t="s">
        <v>144</v>
      </c>
    </row>
    <row r="68" spans="1:16" ht="42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110</v>
      </c>
      <c r="I68" s="24">
        <v>8500</v>
      </c>
      <c r="J68" s="19" t="s">
        <v>61</v>
      </c>
      <c r="K68" s="19" t="s">
        <v>111</v>
      </c>
      <c r="L68" s="19" t="s">
        <v>63</v>
      </c>
      <c r="M68" s="24">
        <v>8500</v>
      </c>
      <c r="N68" s="24">
        <v>8500</v>
      </c>
      <c r="O68" s="19" t="s">
        <v>112</v>
      </c>
      <c r="P68" s="22" t="s">
        <v>144</v>
      </c>
    </row>
    <row r="69" spans="1:16" ht="42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110</v>
      </c>
      <c r="I69" s="24">
        <v>8500</v>
      </c>
      <c r="J69" s="19" t="s">
        <v>61</v>
      </c>
      <c r="K69" s="19" t="s">
        <v>111</v>
      </c>
      <c r="L69" s="19" t="s">
        <v>63</v>
      </c>
      <c r="M69" s="24">
        <v>8500</v>
      </c>
      <c r="N69" s="24">
        <v>8500</v>
      </c>
      <c r="O69" s="19" t="s">
        <v>113</v>
      </c>
      <c r="P69" s="22" t="s">
        <v>144</v>
      </c>
    </row>
    <row r="70" spans="1:16" ht="42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114</v>
      </c>
      <c r="I70" s="24">
        <v>8500</v>
      </c>
      <c r="J70" s="19" t="s">
        <v>61</v>
      </c>
      <c r="K70" s="19" t="s">
        <v>111</v>
      </c>
      <c r="L70" s="19" t="s">
        <v>63</v>
      </c>
      <c r="M70" s="24">
        <v>8500</v>
      </c>
      <c r="N70" s="24">
        <v>8500</v>
      </c>
      <c r="O70" s="19" t="s">
        <v>115</v>
      </c>
      <c r="P70" s="22" t="s">
        <v>144</v>
      </c>
    </row>
    <row r="71" spans="1:16" ht="42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116</v>
      </c>
      <c r="I71" s="24">
        <v>8500</v>
      </c>
      <c r="J71" s="19" t="s">
        <v>61</v>
      </c>
      <c r="K71" s="19" t="s">
        <v>111</v>
      </c>
      <c r="L71" s="19" t="s">
        <v>63</v>
      </c>
      <c r="M71" s="24">
        <v>8500</v>
      </c>
      <c r="N71" s="24">
        <v>8500</v>
      </c>
      <c r="O71" s="19" t="s">
        <v>117</v>
      </c>
      <c r="P71" s="22" t="s">
        <v>144</v>
      </c>
    </row>
    <row r="72" spans="1:16" ht="42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116</v>
      </c>
      <c r="I72" s="24">
        <v>8500</v>
      </c>
      <c r="J72" s="19" t="s">
        <v>61</v>
      </c>
      <c r="K72" s="19" t="s">
        <v>111</v>
      </c>
      <c r="L72" s="19" t="s">
        <v>63</v>
      </c>
      <c r="M72" s="24">
        <v>8500</v>
      </c>
      <c r="N72" s="24">
        <v>8500</v>
      </c>
      <c r="O72" s="19" t="s">
        <v>118</v>
      </c>
      <c r="P72" s="22" t="s">
        <v>144</v>
      </c>
    </row>
    <row r="73" spans="1:16" ht="42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119</v>
      </c>
      <c r="I73" s="24">
        <v>8500</v>
      </c>
      <c r="J73" s="19" t="s">
        <v>61</v>
      </c>
      <c r="K73" s="19" t="s">
        <v>111</v>
      </c>
      <c r="L73" s="19" t="s">
        <v>63</v>
      </c>
      <c r="M73" s="24">
        <v>8500</v>
      </c>
      <c r="N73" s="24">
        <v>8500</v>
      </c>
      <c r="O73" s="19" t="s">
        <v>120</v>
      </c>
      <c r="P73" s="22" t="s">
        <v>144</v>
      </c>
    </row>
    <row r="74" spans="1:16" ht="42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116</v>
      </c>
      <c r="I74" s="24">
        <v>8500</v>
      </c>
      <c r="J74" s="19" t="s">
        <v>61</v>
      </c>
      <c r="K74" s="19" t="s">
        <v>111</v>
      </c>
      <c r="L74" s="19" t="s">
        <v>63</v>
      </c>
      <c r="M74" s="24">
        <v>8500</v>
      </c>
      <c r="N74" s="24">
        <v>8500</v>
      </c>
      <c r="O74" s="19" t="s">
        <v>121</v>
      </c>
      <c r="P74" s="22" t="s">
        <v>144</v>
      </c>
    </row>
    <row r="75" spans="1:16" ht="42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116</v>
      </c>
      <c r="I75" s="24">
        <v>8500</v>
      </c>
      <c r="J75" s="19" t="s">
        <v>61</v>
      </c>
      <c r="K75" s="19" t="s">
        <v>111</v>
      </c>
      <c r="L75" s="19" t="s">
        <v>63</v>
      </c>
      <c r="M75" s="24">
        <v>8500</v>
      </c>
      <c r="N75" s="24">
        <v>8500</v>
      </c>
      <c r="O75" s="19" t="s">
        <v>122</v>
      </c>
      <c r="P75" s="22" t="s">
        <v>144</v>
      </c>
    </row>
    <row r="76" spans="1:16" ht="42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116</v>
      </c>
      <c r="I76" s="24">
        <v>8500</v>
      </c>
      <c r="J76" s="19" t="s">
        <v>61</v>
      </c>
      <c r="K76" s="19" t="s">
        <v>111</v>
      </c>
      <c r="L76" s="19" t="s">
        <v>63</v>
      </c>
      <c r="M76" s="24">
        <v>8500</v>
      </c>
      <c r="N76" s="24">
        <v>8500</v>
      </c>
      <c r="O76" s="19" t="s">
        <v>123</v>
      </c>
      <c r="P76" s="22" t="s">
        <v>144</v>
      </c>
    </row>
    <row r="77" spans="1:16" ht="42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124</v>
      </c>
      <c r="I77" s="24">
        <v>8500</v>
      </c>
      <c r="J77" s="19" t="s">
        <v>61</v>
      </c>
      <c r="K77" s="19" t="s">
        <v>111</v>
      </c>
      <c r="L77" s="19" t="s">
        <v>63</v>
      </c>
      <c r="M77" s="24">
        <v>8500</v>
      </c>
      <c r="N77" s="24">
        <v>8500</v>
      </c>
      <c r="O77" s="19" t="s">
        <v>125</v>
      </c>
      <c r="P77" s="22" t="s">
        <v>144</v>
      </c>
    </row>
    <row r="78" spans="1:16" ht="42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124</v>
      </c>
      <c r="I78" s="24">
        <v>8500</v>
      </c>
      <c r="J78" s="19" t="s">
        <v>61</v>
      </c>
      <c r="K78" s="19" t="s">
        <v>111</v>
      </c>
      <c r="L78" s="19" t="s">
        <v>63</v>
      </c>
      <c r="M78" s="24">
        <v>8500</v>
      </c>
      <c r="N78" s="24">
        <v>8500</v>
      </c>
      <c r="O78" s="19" t="s">
        <v>126</v>
      </c>
      <c r="P78" s="22" t="s">
        <v>144</v>
      </c>
    </row>
    <row r="79" spans="1:16" ht="42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124</v>
      </c>
      <c r="I79" s="24">
        <v>8500</v>
      </c>
      <c r="J79" s="19" t="s">
        <v>61</v>
      </c>
      <c r="K79" s="19" t="s">
        <v>111</v>
      </c>
      <c r="L79" s="19" t="s">
        <v>63</v>
      </c>
      <c r="M79" s="24">
        <v>8500</v>
      </c>
      <c r="N79" s="24">
        <v>8500</v>
      </c>
      <c r="O79" s="19" t="s">
        <v>127</v>
      </c>
      <c r="P79" s="22" t="s">
        <v>144</v>
      </c>
    </row>
    <row r="80" spans="1:16" ht="42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128</v>
      </c>
      <c r="I80" s="24">
        <v>8500</v>
      </c>
      <c r="J80" s="19" t="s">
        <v>61</v>
      </c>
      <c r="K80" s="19" t="s">
        <v>111</v>
      </c>
      <c r="L80" s="19" t="s">
        <v>63</v>
      </c>
      <c r="M80" s="24">
        <v>8500</v>
      </c>
      <c r="N80" s="24">
        <v>8500</v>
      </c>
      <c r="O80" s="19" t="s">
        <v>129</v>
      </c>
      <c r="P80" s="22" t="s">
        <v>144</v>
      </c>
    </row>
    <row r="81" spans="1:16" ht="42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130</v>
      </c>
      <c r="I81" s="24">
        <v>8500</v>
      </c>
      <c r="J81" s="19" t="s">
        <v>61</v>
      </c>
      <c r="K81" s="19" t="s">
        <v>111</v>
      </c>
      <c r="L81" s="19" t="s">
        <v>63</v>
      </c>
      <c r="M81" s="24">
        <v>8500</v>
      </c>
      <c r="N81" s="24">
        <v>8500</v>
      </c>
      <c r="O81" s="19" t="s">
        <v>131</v>
      </c>
      <c r="P81" s="22" t="s">
        <v>144</v>
      </c>
    </row>
    <row r="82" spans="1:16" ht="42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116</v>
      </c>
      <c r="I82" s="24">
        <v>8500</v>
      </c>
      <c r="J82" s="19" t="s">
        <v>61</v>
      </c>
      <c r="K82" s="19" t="s">
        <v>111</v>
      </c>
      <c r="L82" s="19" t="s">
        <v>63</v>
      </c>
      <c r="M82" s="24">
        <v>8500</v>
      </c>
      <c r="N82" s="24">
        <v>8500</v>
      </c>
      <c r="O82" s="19" t="s">
        <v>132</v>
      </c>
      <c r="P82" s="22" t="s">
        <v>144</v>
      </c>
    </row>
    <row r="83" spans="1:16" ht="42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133</v>
      </c>
      <c r="I83" s="24">
        <v>4200</v>
      </c>
      <c r="J83" s="19" t="s">
        <v>61</v>
      </c>
      <c r="K83" s="19" t="s">
        <v>111</v>
      </c>
      <c r="L83" s="19" t="s">
        <v>63</v>
      </c>
      <c r="M83" s="24">
        <v>4200</v>
      </c>
      <c r="N83" s="24">
        <v>4200</v>
      </c>
      <c r="O83" s="19" t="s">
        <v>71</v>
      </c>
      <c r="P83" s="22" t="s">
        <v>144</v>
      </c>
    </row>
    <row r="84" spans="1:16" ht="42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133</v>
      </c>
      <c r="I84" s="24">
        <v>4200</v>
      </c>
      <c r="J84" s="19" t="s">
        <v>61</v>
      </c>
      <c r="K84" s="19" t="s">
        <v>111</v>
      </c>
      <c r="L84" s="19" t="s">
        <v>63</v>
      </c>
      <c r="M84" s="24">
        <v>4200</v>
      </c>
      <c r="N84" s="24">
        <v>4200</v>
      </c>
      <c r="O84" s="19" t="s">
        <v>71</v>
      </c>
      <c r="P84" s="22" t="s">
        <v>144</v>
      </c>
    </row>
    <row r="85" spans="1:16" ht="42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137</v>
      </c>
      <c r="I85" s="24">
        <v>18000</v>
      </c>
      <c r="J85" s="19" t="s">
        <v>61</v>
      </c>
      <c r="K85" s="19" t="s">
        <v>111</v>
      </c>
      <c r="L85" s="19" t="s">
        <v>63</v>
      </c>
      <c r="M85" s="24">
        <v>18000</v>
      </c>
      <c r="N85" s="24">
        <v>18000</v>
      </c>
      <c r="O85" s="19" t="s">
        <v>138</v>
      </c>
      <c r="P85" s="22" t="s">
        <v>144</v>
      </c>
    </row>
    <row r="86" spans="1:16" ht="42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134</v>
      </c>
      <c r="I86" s="24">
        <v>1304</v>
      </c>
      <c r="J86" s="19" t="s">
        <v>61</v>
      </c>
      <c r="K86" s="19" t="s">
        <v>111</v>
      </c>
      <c r="L86" s="19" t="s">
        <v>63</v>
      </c>
      <c r="M86" s="24">
        <v>1304</v>
      </c>
      <c r="N86" s="24">
        <v>1304</v>
      </c>
      <c r="O86" s="19" t="s">
        <v>100</v>
      </c>
      <c r="P86" s="22" t="s">
        <v>144</v>
      </c>
    </row>
    <row r="87" spans="1:16" ht="42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135</v>
      </c>
      <c r="I87" s="24">
        <v>25470</v>
      </c>
      <c r="J87" s="19" t="s">
        <v>61</v>
      </c>
      <c r="K87" s="19" t="s">
        <v>111</v>
      </c>
      <c r="L87" s="19" t="s">
        <v>63</v>
      </c>
      <c r="M87" s="24">
        <v>25470</v>
      </c>
      <c r="N87" s="24">
        <v>25470</v>
      </c>
      <c r="O87" s="19" t="s">
        <v>136</v>
      </c>
      <c r="P87" s="22" t="s">
        <v>144</v>
      </c>
    </row>
    <row r="88" spans="1:16" ht="42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141</v>
      </c>
      <c r="I88" s="24">
        <v>350</v>
      </c>
      <c r="J88" s="19" t="s">
        <v>61</v>
      </c>
      <c r="K88" s="19" t="s">
        <v>111</v>
      </c>
      <c r="L88" s="19" t="s">
        <v>63</v>
      </c>
      <c r="M88" s="24">
        <v>350</v>
      </c>
      <c r="N88" s="24">
        <v>350</v>
      </c>
      <c r="O88" s="19" t="s">
        <v>98</v>
      </c>
      <c r="P88" s="22" t="s">
        <v>144</v>
      </c>
    </row>
    <row r="89" spans="1:16" ht="42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141</v>
      </c>
      <c r="I89" s="24">
        <v>2450</v>
      </c>
      <c r="J89" s="19" t="s">
        <v>61</v>
      </c>
      <c r="K89" s="19" t="s">
        <v>111</v>
      </c>
      <c r="L89" s="19" t="s">
        <v>63</v>
      </c>
      <c r="M89" s="24">
        <v>2450</v>
      </c>
      <c r="N89" s="24">
        <v>2450</v>
      </c>
      <c r="O89" s="19" t="s">
        <v>71</v>
      </c>
      <c r="P89" s="22" t="s">
        <v>144</v>
      </c>
    </row>
    <row r="90" spans="1:16" ht="42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141</v>
      </c>
      <c r="I90" s="24">
        <v>3200</v>
      </c>
      <c r="J90" s="19" t="s">
        <v>61</v>
      </c>
      <c r="K90" s="19" t="s">
        <v>111</v>
      </c>
      <c r="L90" s="19" t="s">
        <v>63</v>
      </c>
      <c r="M90" s="24">
        <v>3200</v>
      </c>
      <c r="N90" s="24">
        <v>3200</v>
      </c>
      <c r="O90" s="19" t="s">
        <v>89</v>
      </c>
      <c r="P90" s="22" t="s">
        <v>144</v>
      </c>
    </row>
    <row r="91" spans="1:16" ht="42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102</v>
      </c>
      <c r="I91" s="24">
        <v>2350</v>
      </c>
      <c r="J91" s="19" t="s">
        <v>61</v>
      </c>
      <c r="K91" s="19" t="s">
        <v>111</v>
      </c>
      <c r="L91" s="19" t="s">
        <v>63</v>
      </c>
      <c r="M91" s="24">
        <v>2350</v>
      </c>
      <c r="N91" s="24">
        <v>2350</v>
      </c>
      <c r="O91" s="19" t="s">
        <v>98</v>
      </c>
      <c r="P91" s="22" t="s">
        <v>144</v>
      </c>
    </row>
    <row r="92" spans="1:16" ht="42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102</v>
      </c>
      <c r="I92" s="24">
        <v>3000</v>
      </c>
      <c r="J92" s="19" t="s">
        <v>61</v>
      </c>
      <c r="K92" s="19" t="s">
        <v>111</v>
      </c>
      <c r="L92" s="19" t="s">
        <v>63</v>
      </c>
      <c r="M92" s="24">
        <v>3000</v>
      </c>
      <c r="N92" s="24">
        <v>3000</v>
      </c>
      <c r="O92" s="19" t="s">
        <v>142</v>
      </c>
      <c r="P92" s="22" t="s">
        <v>144</v>
      </c>
    </row>
    <row r="93" spans="1:16" ht="42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102</v>
      </c>
      <c r="I93" s="24">
        <v>1500</v>
      </c>
      <c r="J93" s="19" t="s">
        <v>61</v>
      </c>
      <c r="K93" s="19" t="s">
        <v>111</v>
      </c>
      <c r="L93" s="19" t="s">
        <v>63</v>
      </c>
      <c r="M93" s="24">
        <v>1500</v>
      </c>
      <c r="N93" s="24">
        <v>1500</v>
      </c>
      <c r="O93" s="19" t="s">
        <v>143</v>
      </c>
      <c r="P93" s="22" t="s">
        <v>144</v>
      </c>
    </row>
    <row r="94" spans="1:16" ht="42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110</v>
      </c>
      <c r="I94" s="24">
        <v>8500</v>
      </c>
      <c r="J94" s="19" t="s">
        <v>61</v>
      </c>
      <c r="K94" s="19" t="s">
        <v>111</v>
      </c>
      <c r="L94" s="19" t="s">
        <v>63</v>
      </c>
      <c r="M94" s="24">
        <v>8500</v>
      </c>
      <c r="N94" s="24">
        <v>8500</v>
      </c>
      <c r="O94" s="19" t="s">
        <v>112</v>
      </c>
      <c r="P94" s="22" t="s">
        <v>144</v>
      </c>
    </row>
    <row r="95" spans="1:16" ht="42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110</v>
      </c>
      <c r="I95" s="24">
        <v>8500</v>
      </c>
      <c r="J95" s="19" t="s">
        <v>61</v>
      </c>
      <c r="K95" s="19" t="s">
        <v>111</v>
      </c>
      <c r="L95" s="19" t="s">
        <v>63</v>
      </c>
      <c r="M95" s="24">
        <v>8500</v>
      </c>
      <c r="N95" s="24">
        <v>8500</v>
      </c>
      <c r="O95" s="19" t="s">
        <v>113</v>
      </c>
      <c r="P95" s="22" t="s">
        <v>144</v>
      </c>
    </row>
    <row r="96" spans="1:16" ht="42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114</v>
      </c>
      <c r="I96" s="24">
        <v>8500</v>
      </c>
      <c r="J96" s="19" t="s">
        <v>61</v>
      </c>
      <c r="K96" s="19" t="s">
        <v>111</v>
      </c>
      <c r="L96" s="19" t="s">
        <v>63</v>
      </c>
      <c r="M96" s="24">
        <v>8500</v>
      </c>
      <c r="N96" s="24">
        <v>8500</v>
      </c>
      <c r="O96" s="19" t="s">
        <v>115</v>
      </c>
      <c r="P96" s="22" t="s">
        <v>144</v>
      </c>
    </row>
    <row r="97" spans="1:16" ht="42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116</v>
      </c>
      <c r="I97" s="24">
        <v>8500</v>
      </c>
      <c r="J97" s="19" t="s">
        <v>61</v>
      </c>
      <c r="K97" s="19" t="s">
        <v>111</v>
      </c>
      <c r="L97" s="19" t="s">
        <v>63</v>
      </c>
      <c r="M97" s="24">
        <v>8500</v>
      </c>
      <c r="N97" s="24">
        <v>8500</v>
      </c>
      <c r="O97" s="19" t="s">
        <v>117</v>
      </c>
      <c r="P97" s="22" t="s">
        <v>144</v>
      </c>
    </row>
    <row r="98" spans="1:16" ht="42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116</v>
      </c>
      <c r="I98" s="24">
        <v>8500</v>
      </c>
      <c r="J98" s="19" t="s">
        <v>61</v>
      </c>
      <c r="K98" s="19" t="s">
        <v>111</v>
      </c>
      <c r="L98" s="19" t="s">
        <v>63</v>
      </c>
      <c r="M98" s="24">
        <v>8500</v>
      </c>
      <c r="N98" s="24">
        <v>8500</v>
      </c>
      <c r="O98" s="19" t="s">
        <v>118</v>
      </c>
      <c r="P98" s="22" t="s">
        <v>144</v>
      </c>
    </row>
    <row r="99" spans="1:16" ht="42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119</v>
      </c>
      <c r="I99" s="24">
        <v>8500</v>
      </c>
      <c r="J99" s="19" t="s">
        <v>61</v>
      </c>
      <c r="K99" s="19" t="s">
        <v>111</v>
      </c>
      <c r="L99" s="19" t="s">
        <v>63</v>
      </c>
      <c r="M99" s="24">
        <v>8500</v>
      </c>
      <c r="N99" s="24">
        <v>8500</v>
      </c>
      <c r="O99" s="19" t="s">
        <v>120</v>
      </c>
      <c r="P99" s="22" t="s">
        <v>144</v>
      </c>
    </row>
    <row r="100" spans="1:16" ht="42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116</v>
      </c>
      <c r="I100" s="24">
        <v>8500</v>
      </c>
      <c r="J100" s="19" t="s">
        <v>61</v>
      </c>
      <c r="K100" s="19" t="s">
        <v>111</v>
      </c>
      <c r="L100" s="19" t="s">
        <v>63</v>
      </c>
      <c r="M100" s="24">
        <v>8500</v>
      </c>
      <c r="N100" s="24">
        <v>8500</v>
      </c>
      <c r="O100" s="19" t="s">
        <v>121</v>
      </c>
      <c r="P100" s="22" t="s">
        <v>144</v>
      </c>
    </row>
    <row r="101" spans="1:16" ht="42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116</v>
      </c>
      <c r="I101" s="24">
        <v>8500</v>
      </c>
      <c r="J101" s="19" t="s">
        <v>61</v>
      </c>
      <c r="K101" s="19" t="s">
        <v>111</v>
      </c>
      <c r="L101" s="19" t="s">
        <v>63</v>
      </c>
      <c r="M101" s="24">
        <v>8500</v>
      </c>
      <c r="N101" s="24">
        <v>8500</v>
      </c>
      <c r="O101" s="19" t="s">
        <v>122</v>
      </c>
      <c r="P101" s="22" t="s">
        <v>144</v>
      </c>
    </row>
    <row r="102" spans="1:16" ht="42">
      <c r="A102" s="23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116</v>
      </c>
      <c r="I102" s="24">
        <v>8500</v>
      </c>
      <c r="J102" s="19" t="s">
        <v>61</v>
      </c>
      <c r="K102" s="19" t="s">
        <v>111</v>
      </c>
      <c r="L102" s="19" t="s">
        <v>63</v>
      </c>
      <c r="M102" s="24">
        <v>8500</v>
      </c>
      <c r="N102" s="24">
        <v>8500</v>
      </c>
      <c r="O102" s="19" t="s">
        <v>123</v>
      </c>
      <c r="P102" s="22" t="s">
        <v>144</v>
      </c>
    </row>
    <row r="103" spans="1:16" ht="42">
      <c r="A103" s="23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124</v>
      </c>
      <c r="I103" s="24">
        <v>8500</v>
      </c>
      <c r="J103" s="19" t="s">
        <v>61</v>
      </c>
      <c r="K103" s="19" t="s">
        <v>111</v>
      </c>
      <c r="L103" s="19" t="s">
        <v>63</v>
      </c>
      <c r="M103" s="24">
        <v>8500</v>
      </c>
      <c r="N103" s="24">
        <v>8500</v>
      </c>
      <c r="O103" s="19" t="s">
        <v>125</v>
      </c>
      <c r="P103" s="22" t="s">
        <v>144</v>
      </c>
    </row>
    <row r="104" spans="1:16" ht="42">
      <c r="A104" s="23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124</v>
      </c>
      <c r="I104" s="24">
        <v>8500</v>
      </c>
      <c r="J104" s="19" t="s">
        <v>61</v>
      </c>
      <c r="K104" s="19" t="s">
        <v>111</v>
      </c>
      <c r="L104" s="19" t="s">
        <v>63</v>
      </c>
      <c r="M104" s="24">
        <v>8500</v>
      </c>
      <c r="N104" s="24">
        <v>8500</v>
      </c>
      <c r="O104" s="19" t="s">
        <v>126</v>
      </c>
      <c r="P104" s="22" t="s">
        <v>144</v>
      </c>
    </row>
    <row r="105" spans="1:16" ht="42">
      <c r="A105" s="23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124</v>
      </c>
      <c r="I105" s="24">
        <v>8500</v>
      </c>
      <c r="J105" s="19" t="s">
        <v>61</v>
      </c>
      <c r="K105" s="19" t="s">
        <v>111</v>
      </c>
      <c r="L105" s="19" t="s">
        <v>63</v>
      </c>
      <c r="M105" s="24">
        <v>8500</v>
      </c>
      <c r="N105" s="24">
        <v>8500</v>
      </c>
      <c r="O105" s="19" t="s">
        <v>127</v>
      </c>
      <c r="P105" s="22" t="s">
        <v>144</v>
      </c>
    </row>
    <row r="106" spans="1:16" ht="42">
      <c r="A106" s="23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128</v>
      </c>
      <c r="I106" s="24">
        <v>8500</v>
      </c>
      <c r="J106" s="19" t="s">
        <v>61</v>
      </c>
      <c r="K106" s="19" t="s">
        <v>111</v>
      </c>
      <c r="L106" s="19" t="s">
        <v>63</v>
      </c>
      <c r="M106" s="24">
        <v>8500</v>
      </c>
      <c r="N106" s="24">
        <v>8500</v>
      </c>
      <c r="O106" s="19" t="s">
        <v>129</v>
      </c>
      <c r="P106" s="22" t="s">
        <v>144</v>
      </c>
    </row>
    <row r="107" spans="1:16" ht="42">
      <c r="A107" s="23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130</v>
      </c>
      <c r="I107" s="24">
        <v>8500</v>
      </c>
      <c r="J107" s="19" t="s">
        <v>61</v>
      </c>
      <c r="K107" s="19" t="s">
        <v>111</v>
      </c>
      <c r="L107" s="19" t="s">
        <v>63</v>
      </c>
      <c r="M107" s="24">
        <v>8500</v>
      </c>
      <c r="N107" s="24">
        <v>8500</v>
      </c>
      <c r="O107" s="19" t="s">
        <v>131</v>
      </c>
      <c r="P107" s="22" t="s">
        <v>144</v>
      </c>
    </row>
    <row r="108" spans="1:16" ht="42">
      <c r="A108" s="23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116</v>
      </c>
      <c r="I108" s="24">
        <v>8500</v>
      </c>
      <c r="J108" s="19" t="s">
        <v>61</v>
      </c>
      <c r="K108" s="19" t="s">
        <v>111</v>
      </c>
      <c r="L108" s="19" t="s">
        <v>63</v>
      </c>
      <c r="M108" s="24">
        <v>8500</v>
      </c>
      <c r="N108" s="24">
        <v>8500</v>
      </c>
      <c r="O108" s="19" t="s">
        <v>132</v>
      </c>
      <c r="P108" s="22" t="s">
        <v>144</v>
      </c>
    </row>
    <row r="109" spans="1:16" ht="42">
      <c r="A109" s="23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27" t="s">
        <v>133</v>
      </c>
      <c r="I109" s="25">
        <v>4200</v>
      </c>
      <c r="J109" s="19" t="s">
        <v>61</v>
      </c>
      <c r="K109" s="19" t="s">
        <v>111</v>
      </c>
      <c r="L109" s="19" t="s">
        <v>63</v>
      </c>
      <c r="M109" s="25">
        <v>4200</v>
      </c>
      <c r="N109" s="25">
        <v>4200</v>
      </c>
      <c r="O109" s="27" t="s">
        <v>71</v>
      </c>
      <c r="P109" s="22" t="s">
        <v>144</v>
      </c>
    </row>
    <row r="110" spans="1:16" ht="42">
      <c r="A110" s="23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139</v>
      </c>
      <c r="I110" s="24">
        <v>2370</v>
      </c>
      <c r="J110" s="19" t="s">
        <v>61</v>
      </c>
      <c r="K110" s="19" t="s">
        <v>111</v>
      </c>
      <c r="L110" s="19" t="s">
        <v>63</v>
      </c>
      <c r="M110" s="24">
        <v>2370</v>
      </c>
      <c r="N110" s="24">
        <v>2370</v>
      </c>
      <c r="O110" s="19" t="s">
        <v>140</v>
      </c>
      <c r="P110" s="22" t="s">
        <v>144</v>
      </c>
    </row>
    <row r="111" spans="1:16" ht="42">
      <c r="A111" s="23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27" t="s">
        <v>133</v>
      </c>
      <c r="I111" s="25">
        <v>4200</v>
      </c>
      <c r="J111" s="19" t="s">
        <v>61</v>
      </c>
      <c r="K111" s="19" t="s">
        <v>111</v>
      </c>
      <c r="L111" s="19" t="s">
        <v>63</v>
      </c>
      <c r="M111" s="25">
        <v>4200</v>
      </c>
      <c r="N111" s="25">
        <v>4200</v>
      </c>
      <c r="O111" s="27" t="s">
        <v>71</v>
      </c>
      <c r="P111" s="22" t="s">
        <v>144</v>
      </c>
    </row>
    <row r="112" spans="1:16" ht="42">
      <c r="A112" s="23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137</v>
      </c>
      <c r="I112" s="24">
        <v>17181</v>
      </c>
      <c r="J112" s="19" t="s">
        <v>61</v>
      </c>
      <c r="K112" s="19" t="s">
        <v>111</v>
      </c>
      <c r="L112" s="19" t="s">
        <v>63</v>
      </c>
      <c r="M112" s="24">
        <v>17181</v>
      </c>
      <c r="N112" s="24">
        <v>17181</v>
      </c>
      <c r="O112" s="19" t="s">
        <v>138</v>
      </c>
      <c r="P112" s="22" t="s">
        <v>144</v>
      </c>
    </row>
    <row r="113" spans="1:16" ht="42">
      <c r="A113" s="23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27" t="s">
        <v>134</v>
      </c>
      <c r="I113" s="25">
        <v>2212</v>
      </c>
      <c r="J113" s="19" t="s">
        <v>61</v>
      </c>
      <c r="K113" s="19" t="s">
        <v>111</v>
      </c>
      <c r="L113" s="19" t="s">
        <v>63</v>
      </c>
      <c r="M113" s="25">
        <v>2212</v>
      </c>
      <c r="N113" s="25">
        <v>2212</v>
      </c>
      <c r="O113" s="27" t="s">
        <v>100</v>
      </c>
      <c r="P113" s="22" t="s">
        <v>144</v>
      </c>
    </row>
    <row r="114" spans="1:16" ht="42">
      <c r="A114" s="23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135</v>
      </c>
      <c r="I114" s="24">
        <v>25470</v>
      </c>
      <c r="J114" s="19" t="s">
        <v>61</v>
      </c>
      <c r="K114" s="19" t="s">
        <v>111</v>
      </c>
      <c r="L114" s="19" t="s">
        <v>63</v>
      </c>
      <c r="M114" s="24">
        <v>25470</v>
      </c>
      <c r="N114" s="24">
        <v>25470</v>
      </c>
      <c r="O114" s="19" t="s">
        <v>136</v>
      </c>
      <c r="P114" s="22" t="s">
        <v>144</v>
      </c>
    </row>
  </sheetData>
  <dataValidations count="2">
    <dataValidation type="list" allowBlank="1" showInputMessage="1" showErrorMessage="1" sqref="K2:K11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2025-04-22T05:29:07Z</dcterms:modified>
</cp:coreProperties>
</file>